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LIII Ingresos recibidos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<sst xmlns="http://schemas.openxmlformats.org/spreadsheetml/2006/main" count="78" uniqueCount="62">
  <si>
    <t>43673</t>
  </si>
  <si>
    <t>TÍTULO</t>
  </si>
  <si>
    <t>NOMBRE CORTO</t>
  </si>
  <si>
    <t>DESCRIPCIÓN</t>
  </si>
  <si>
    <t>Ingresos_Ingresos recibidos por cualquier concepto por el sujeto obligado</t>
  </si>
  <si>
    <t>LTAIPET-A67FXLIII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</si>
  <si>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</si>
  <si>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</si>
  <si>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</si>
  <si>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</si>
  <si>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</si>
  <si>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</si>
  <si>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</si>
  <si>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</si>
  <si>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340682</t>
  </si>
  <si>
    <t>340670</t>
  </si>
  <si>
    <t>340671</t>
  </si>
  <si>
    <t>340676</t>
  </si>
  <si>
    <t>340672</t>
  </si>
  <si>
    <t>340679</t>
  </si>
  <si>
    <t>340675</t>
  </si>
  <si>
    <t>340674</t>
  </si>
  <si>
    <t>340677</t>
  </si>
  <si>
    <t>340680</t>
  </si>
  <si>
    <t>340673</t>
  </si>
  <si>
    <t>340678</t>
  </si>
  <si>
    <t>340683</t>
  </si>
  <si>
    <t>340684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</si>
  <si>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</si>
  <si>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</si>
  <si>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</si>
  <si>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</si>
  <si>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</si>
  <si>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</si>
  <si>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</si>
  <si>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</si>
  <si>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</si>
  <si>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</si>
  <si>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</si>
  <si>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</si>
  <si>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</si>
  <si>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</si>
  <si>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</si>
  <si>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SUBSIDIOS</t>
  </si>
  <si>
    <t>MUNICIPAL</t>
  </si>
  <si>
    <t>MUNICIPIO DE REYNOSA TAMAULIPAS</t>
  </si>
  <si>
    <t>PROPIOS</t>
  </si>
  <si>
    <t>CUOTAS POR SERVICIOS</t>
  </si>
  <si>
    <t>CIUDADANIA EN GENERAL</t>
  </si>
  <si>
    <t>CONTABILIDAD</t>
  </si>
  <si>
    <t>AYUDAS SOCIALES</t>
  </si>
  <si>
    <t>TERCEROS</t>
  </si>
  <si>
    <t xml:space="preserve">DONATIVOS </t>
  </si>
  <si>
    <t>DONATIVOS DIVERSOS DE EMPRESAS Y CIUDADANIA</t>
  </si>
  <si>
    <t>FINANCIEROS</t>
  </si>
  <si>
    <t>INTERESES BANCARIOS</t>
  </si>
  <si>
    <t>BANCO SANTANDER (MEXICO), S.A. DE C.V.</t>
  </si>
  <si>
    <t>http://www.difreynosa.gob.mx/transparencia/fracc21-presupuesto-e-informes-trimestrales.html</t>
  </si>
  <si>
    <t>SUBVENCIONES MUNICIPALES;  Fecha de los ingresos recibidos en blanco por que lo singresos se recibieron en diferente dias durante el periodo reportado.</t>
  </si>
  <si>
    <t>INGRESOS PROPIOS POR VENTAS DE PRODUCTOS Y SERVICIOS,  Fecha de los ingresos recibidos en blanco por que lo singresos se recibieron en diferente dias durante el periodo reportado.</t>
  </si>
  <si>
    <t>DONATIVOS RECIBIDOS,  Fecha de los ingresos recibidos en blanco por que lo singresos se recibieron en diferente dias durante el periodo reportado.</t>
  </si>
  <si>
    <t>INTERESES BANCARIOS,  Fecha de los ingresos recibidos en blanco por que lo singresos se recibieron en diferente dias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</si>
</sst>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5703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D8" t="s">
        <v>43</v>
      </c>
      <c r="E8" t="s">
        <v>43</v>
      </c>
      <c r="F8">
        <f>8300000*3</f>
        <v>24900000</v>
      </c>
      <c r="G8" t="s">
        <v>44</v>
      </c>
      <c r="H8" t="s">
        <v>45</v>
      </c>
      <c r="J8" s="3" t="s">
        <v>57</v>
      </c>
      <c r="K8" t="s">
        <v>49</v>
      </c>
      <c r="L8" s="4">
        <v>43206</v>
      </c>
      <c r="M8" s="4">
        <v>43190</v>
      </c>
      <c r="N8" t="s">
        <v>58</v>
      </c>
    </row>
    <row r="9" spans="1:14" x14ac:dyDescent="0.25">
      <c r="A9">
        <v>2018</v>
      </c>
      <c r="B9" s="4">
        <v>43101</v>
      </c>
      <c r="C9" s="4">
        <v>43190</v>
      </c>
      <c r="D9" t="s">
        <v>46</v>
      </c>
      <c r="E9" t="s">
        <v>46</v>
      </c>
      <c r="F9">
        <v>2075389.00009</v>
      </c>
      <c r="G9" t="s">
        <v>47</v>
      </c>
      <c r="H9" t="s">
        <v>48</v>
      </c>
      <c r="I9" s="2"/>
      <c r="J9" s="3" t="s">
        <v>57</v>
      </c>
      <c r="K9" s="2" t="s">
        <v>49</v>
      </c>
      <c r="L9" s="4">
        <v>43206</v>
      </c>
      <c r="M9" s="4">
        <v>43190</v>
      </c>
      <c r="N9" t="s">
        <v>59</v>
      </c>
    </row>
    <row r="10" spans="1:14" x14ac:dyDescent="0.25">
      <c r="A10">
        <v>2018</v>
      </c>
      <c r="B10" s="4">
        <v>43101</v>
      </c>
      <c r="C10" s="4">
        <v>43190</v>
      </c>
      <c r="D10" t="s">
        <v>50</v>
      </c>
      <c r="E10" t="s">
        <v>51</v>
      </c>
      <c r="F10">
        <v>517457</v>
      </c>
      <c r="G10" t="s">
        <v>52</v>
      </c>
      <c r="H10" t="s">
        <v>53</v>
      </c>
      <c r="I10" s="2"/>
      <c r="J10" s="3" t="s">
        <v>57</v>
      </c>
      <c r="K10" s="2" t="s">
        <v>49</v>
      </c>
      <c r="L10" s="4">
        <v>43206</v>
      </c>
      <c r="M10" s="4">
        <v>43190</v>
      </c>
      <c r="N10" t="s">
        <v>60</v>
      </c>
    </row>
    <row r="11" spans="1:14" x14ac:dyDescent="0.25">
      <c r="A11" s="2">
        <v>2018</v>
      </c>
      <c r="B11" s="4">
        <v>43101</v>
      </c>
      <c r="C11" s="4">
        <v>43190</v>
      </c>
      <c r="D11" s="2" t="s">
        <v>54</v>
      </c>
      <c r="E11" s="2" t="s">
        <v>51</v>
      </c>
      <c r="F11" s="2">
        <v>926</v>
      </c>
      <c r="G11" s="2" t="s">
        <v>55</v>
      </c>
      <c r="H11" s="2" t="s">
        <v>56</v>
      </c>
      <c r="I11" s="2"/>
      <c r="J11" s="3" t="s">
        <v>57</v>
      </c>
      <c r="K11" s="2" t="s">
        <v>49</v>
      </c>
      <c r="L11" s="4">
        <v>43206</v>
      </c>
      <c r="M11" s="4">
        <v>43190</v>
      </c>
      <c r="N11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2018-05-08T15:43:10Z</dcterms:created>
  <dcterms:modified xsi:type="dcterms:W3CDTF">2019-02-16T17:08:26Z</dcterms:modified>
</cp:coreProperties>
</file>