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<sst xmlns="http://schemas.openxmlformats.org/spreadsheetml/2006/main" count="453" uniqueCount="278">
  <si>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</si>
  <si>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</si>
  <si>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</si>
  <si>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</si>
  <si>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</si>
  <si>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</si>
  <si>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</si>
  <si>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</si>
  <si>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</si>
  <si>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</si>
  <si>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</si>
  <si>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</si>
  <si>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</si>
  <si>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</si>
  <si>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</si>
  <si>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</si>
  <si>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</si>
  <si>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</si>
  <si>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</si>
  <si>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</si>
  <si>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</si>
  <si>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</si>
  <si>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</si>
  <si>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</si>
  <si>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</si>
  <si>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</si>
  <si>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</si>
  <si>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</si>
  <si>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</si>
  <si>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</si>
  <si>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</si>
  <si>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</si>
  <si>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</si>
  <si>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</si>
  <si>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</si>
  <si>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</si>
  <si>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</si>
  <si>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</si>
  <si>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</si>
  <si>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</si>
  <si>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</si>
  <si>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</si>
  <si>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</si>
  <si>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</si>
  <si>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</si>
  <si>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</si>
  <si>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</si>
  <si>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</si>
  <si>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</si>
  <si>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</si>
  <si>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</si>
  <si>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</si>
  <si>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</si>
  <si>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</si>
  <si>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</si>
  <si>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</si>
  <si>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</si>
  <si>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</si>
  <si>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</si>
  <si>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</si>
  <si>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</si>
  <si>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</si>
  <si>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</si>
  <si>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</si>
  <si>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</si>
  <si>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</si>
  <si>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</si>
  <si>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</si>
  <si>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</si>
  <si>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</si>
  <si>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</si>
  <si>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</si>
  <si>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</si>
  <si>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</si>
  <si>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</si>
  <si>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</si>
  <si>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</si>
  <si>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</si>
  <si>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</si>
  <si>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</si>
  <si>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</si>
  <si>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</si>
  <si>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</si>
  <si>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</si>
  <si>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</si>
  <si>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</si>
  <si>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</si>
  <si>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</si>
  <si>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</si>
  <si>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</si>
  <si>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</si>
  <si>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</si>
  <si>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</si>
  <si>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</si>
  <si>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</si>
  <si>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</si>
  <si>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</si>
  <si>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</si>
  <si>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</si>
  <si>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26484</t>
  </si>
  <si>
    <t>TITULO</t>
  </si>
  <si>
    <t>NOMBRE CORTO</t>
  </si>
  <si>
    <t>DESCRIPCION</t>
  </si>
  <si>
    <t>Los programas que ofrecen</t>
  </si>
  <si>
    <t>Los programas que ofrec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</si>
  <si>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</si>
  <si>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</si>
  <si>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</si>
  <si>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</si>
  <si>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</si>
  <si>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</si>
  <si>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</si>
  <si>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</si>
  <si>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</si>
  <si>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82649</t>
  </si>
  <si>
    <t>82658</t>
  </si>
  <si>
    <t>82621</t>
  </si>
  <si>
    <t>82631</t>
  </si>
  <si>
    <t>82624</t>
  </si>
  <si>
    <t>82623</t>
  </si>
  <si>
    <t>82625</t>
  </si>
  <si>
    <t>82657</t>
  </si>
  <si>
    <t>82664</t>
  </si>
  <si>
    <t>82651</t>
  </si>
  <si>
    <t>82663</t>
  </si>
  <si>
    <t>82661</t>
  </si>
  <si>
    <t>82660</t>
  </si>
  <si>
    <t>82642</t>
  </si>
  <si>
    <t>82654</t>
  </si>
  <si>
    <t>82635</t>
  </si>
  <si>
    <t>82659</t>
  </si>
  <si>
    <t>82639</t>
  </si>
  <si>
    <t>82656</t>
  </si>
  <si>
    <t>82632</t>
  </si>
  <si>
    <t>82620</t>
  </si>
  <si>
    <t>82634</t>
  </si>
  <si>
    <t>82641</t>
  </si>
  <si>
    <t>82645</t>
  </si>
  <si>
    <t>82648</t>
  </si>
  <si>
    <t>82650</t>
  </si>
  <si>
    <t>82640</t>
  </si>
  <si>
    <t>82630</t>
  </si>
  <si>
    <t>82643</t>
  </si>
  <si>
    <t>82628</t>
  </si>
  <si>
    <t>82633</t>
  </si>
  <si>
    <t>82644</t>
  </si>
  <si>
    <t>82622</t>
  </si>
  <si>
    <t>82638</t>
  </si>
  <si>
    <t>82646</t>
  </si>
  <si>
    <t>82652</t>
  </si>
  <si>
    <t>82662</t>
  </si>
  <si>
    <t>82626</t>
  </si>
  <si>
    <t>82655</t>
  </si>
  <si>
    <t>82636</t>
  </si>
  <si>
    <t>82627</t>
  </si>
  <si>
    <t>82637</t>
  </si>
  <si>
    <t>82647</t>
  </si>
  <si>
    <t>82653</t>
  </si>
  <si>
    <t>82629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</si>
  <si>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</si>
  <si>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</si>
  <si>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</si>
  <si>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</si>
  <si>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</si>
  <si>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</si>
  <si>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</si>
  <si>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</si>
  <si>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</si>
  <si>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</si>
  <si>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</si>
  <si>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</si>
  <si>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</si>
  <si>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</si>
  <si>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</si>
  <si>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</si>
  <si>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</si>
  <si>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</si>
  <si>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</si>
  <si>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</si>
  <si>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</si>
  <si>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</si>
  <si>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</si>
  <si>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</si>
  <si>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</si>
  <si>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</si>
  <si>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</si>
  <si>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</si>
  <si>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</si>
  <si>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</si>
  <si>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</si>
  <si>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</si>
  <si>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</si>
  <si>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</si>
  <si>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</si>
  <si>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</si>
  <si>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</si>
  <si>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</si>
  <si>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</si>
  <si>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</si>
  <si>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</si>
  <si>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</si>
  <si>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</si>
  <si>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</si>
  <si>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</si>
  <si>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</si>
  <si>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MEDICINA FAMILIAR</t>
  </si>
  <si>
    <t>CONSULTA ODONTOLOGICA</t>
  </si>
  <si>
    <t>SALUD INTEGRAL DE LA MUJER</t>
  </si>
  <si>
    <t>CAMPAÑA DE CATARATAS</t>
  </si>
  <si>
    <t>CAMPAÑA DE AUDIOLOGIA</t>
  </si>
  <si>
    <t>CAMPAÑA DE MASTOGRAFIA</t>
  </si>
  <si>
    <t>UNIDADES PRODUCTIVAS DE DESARROLLO UNIPRODES</t>
  </si>
  <si>
    <t>SUBPROGRAMA COMUNIDAD DIFERENTE</t>
  </si>
  <si>
    <t>Estatal</t>
  </si>
  <si>
    <t>PROPORCIONAR Y LLEVAR SERVICIOS MÉDICOS DE CALIDAD EN EL 1ER NIVEL DE ATENCIÓN A LA POBLACIÓN CARENTE DE PROTECCIÓN SOCIAL Y MÉDICA INSTITUCIONALIZADA QUE HABITA EN ZONAS RURALES Y URBANAS MARGINADAS</t>
  </si>
  <si>
    <t>PROPORCIONAR  ATENCIÓN ODONTOLÓGICA PREVENTIVA CURATIVA A POBLACIÓN DE COMUNIDADES DE ALTA MARGINACION, QUE CARECEN DE UN RÉGIMEN DE SEGURIDAD SOCIAL.</t>
  </si>
  <si>
    <t>BRINDAR ATENCIÓN MÉDICO- PREVENTIVA A LA MUJER ATRAVES DE ACCIONES QUE PROMUEVAN LA CULTURA DE AUTOCUIDADO</t>
  </si>
  <si>
    <t>BRINDAR CONSULTA OFTALMOLÓGICA  CON LA FINALIDAD DE CONTRIBUIR A LA PREVENCIÓN DE ENFERMEDADES OCULARES Y DETECTAR PROBLEMAS OFTALMOLÓGICO  CON LA FINALIDAD DE INTERVENIR CON CIRUGÍA EN CASO DE QUE ASÍ LO REQUIERA PARA EVITAR PROBLEMAS DE CEGUERA</t>
  </si>
  <si>
    <t xml:space="preserve">BRINDAR ATENCION MEDICA ESPECIALIZADA A PERSONAS QUE SE ENCUENTRAN EN SITUACIONES DESFAVORABLES DE TODAS LAS EDADES, DETECTADAS CON DISCAPACIDAD AUDITIVA U OTRAS SINTOMATOLOGIA AUDIOLOGICA. </t>
  </si>
  <si>
    <t>BIRNDAR UN SERVICIO MEDICO GRATUITO DE MASTOGRAFIA A MUJERES EN EDADES DE 40 A 69 AÑOS, CON EL PROPOSITO DE PREVENIR EL CANCER DE MAMA</t>
  </si>
  <si>
    <t>PROMOVER EL MEJORAMIENTO DE LA ECONOMIA FAMIAR Y COMUNITARIA A TRAVÉS DE LA PRODUCCION DE ALIMENTOS NUTRITIVOS FRESCOS Y LIBRES DE CONTAMINACION EN LAS ZONAS RURALES, SUBURBANAS Y URBANAS CON EL FIN DE COMPLEMENTAR LA DIETA ALIMENTICIA Y ASI MEJORAR EL DESARROLLO FISICO Y MENTAL DE SUS INTEGRANTES. ASI COMO INFORMAR Y CONCIENTIZAR A LOS PADRES DE FAMILIA DE LOS BUENOS HÁBITOS ALIMENTICIOS Y NUTRICIONALES QUE COADYUVAN EN EL DESARROLLO  DE UNA NUEVA CULTURA ALIMENTARIA.</t>
  </si>
  <si>
    <t>IMPULSAR PROCESOS DE CAPACITACIÓN A GRUPOS DE DESARROLLO, QUE FACILITEN LA IDENTIFICACIÓN DE SUS NECESIDADES Y PROBLEMAS, CON EL OBJETO DE IMPLEMENTAR ALTERNATIVAS QUE LES PERMITA MEJORAR LA CALIDAD DE VIDA DE SUS FAMILIAS Y COMUNIDADES</t>
  </si>
  <si>
    <t>Población Abierta</t>
  </si>
  <si>
    <t>Municipio Reynosa</t>
  </si>
  <si>
    <t>CONSULTA MÉDICA GENERAL,  SOMATOMETRÍAS,  TOMA DE PRESIÓN ARTERIAL, PESO Y TALLA, EXÁMENES DE GLUCOSA, COLESTEROL Y TRIGLICÉRIDOS, MEDICAMENTO</t>
  </si>
  <si>
    <t>CONSULTA ODONTOLÓGICA. APLICACIONES TÓPICAS DE FLUOR, OBTURACIONES DE AMALGAMA Y RESINAS, EXODONCIAS, RADIOGRAFÍAS, PROFILAXIS</t>
  </si>
  <si>
    <t>CONSULTA, EXÁMEN DE PAPANOCOLAOU, EXÁMEN DE VPH, EXPLORACIÓN CLÍNICA DE MAMA, CANALIZACIONES CACU, CAMA, PESO Y TALLA, MÉTODOS ANTICONCEPTIVOS</t>
  </si>
  <si>
    <t>ORGANIZAR Y COORDINAR LAS CAMPAÑAS MEDICAS Y MEDICO QUIRUGICAS CON LOS DIF MUNICIPALES</t>
  </si>
  <si>
    <t xml:space="preserve">ATENCION A POBLACION ABIERTA CON UNA DISCAPACIDAD AUDITIVA, ASI COMO TAMBIEN ENTREGA DE APARATOS AUDITIVOS A PERSONAS CON ESCASOS RECURSOS  </t>
  </si>
  <si>
    <t>BIRNDAR UN SERVICIO MEDICO GRATUITO DE MASTOGRAFIA</t>
  </si>
  <si>
    <t>REALIZAR CURSOS DE CAPACITACIÓN PARA EL ESTABLECIMIENTO DE HUERTOS, ENTREGA DE PAQUETES DE SEMILLA, ENTREGA DE ARBOLES DE REFORESTACIÓN Y FRUTALES</t>
  </si>
  <si>
    <t>ELABORACIÓN DE DIAGNÓSTICO, ELABORACIÓN DE PROGRAMA DE TRABAJO, CAPACITACIÓN A GRUPOS DE DESARROLLO, ELABORACIÓN DE INFORMES, REALIZAR ASAMBLEAS, INSTALAR COMITÉS</t>
  </si>
  <si>
    <t>POBLACION ABIERTA</t>
  </si>
  <si>
    <t xml:space="preserve">MUJERES  </t>
  </si>
  <si>
    <t>MUJERES DE 40 A 69 AÑOS</t>
  </si>
  <si>
    <t>POBLACIÓN DE LOCALIDADES DE ALTA MARGINACIÓN</t>
  </si>
  <si>
    <t>SOLICITAR FICHA, SOLICITA EL SERVICIO, PASA A CONSULTA, LO ATIENDE EL DOCTOR Y LE DA DIAGNÓSTICO, SE DA EL TRATAMIENTO QUE REQUIERE</t>
  </si>
  <si>
    <t>SOLICITAR FICHA, SOLICITA EL SERVICIO, PASA A CONSULTA, LA ATIENDE LA DOCTORA Y LE DA DIAGNÓSTICO, SE DA EL TRATAMIENTO QUE REQUIERE</t>
  </si>
  <si>
    <t>SOLICITA EL APOYO MEDIANTE SOLICITUD ESCRITA, SE CANALIZA AL ÁREA CORRESPONDIENTE Y SE LE PROPORCIONA EL APOYO</t>
  </si>
  <si>
    <t>PRESENTACIÓN DE PROGRAMA, CONSTITUIR GRUPO DE DESARROLLO, ELABORAR DIAGNÓSTICO Y PROGRAMA DE TRABAJO, ELABORAR PROYECTOS, CURSOS DE CAPACITACIÓN, ELABORAR ENCUESTAS Y CÉDULAS DE VIGILANCIA, ELABORAR INFORME FINAL.</t>
  </si>
  <si>
    <t>Permanente</t>
  </si>
  <si>
    <t>Doctor</t>
  </si>
  <si>
    <t>Dr. Alejandro</t>
  </si>
  <si>
    <t>Montelongo</t>
  </si>
  <si>
    <t>Vázquez</t>
  </si>
  <si>
    <t>Odontólogo</t>
  </si>
  <si>
    <t>Dr. Mario</t>
  </si>
  <si>
    <t>Colunga</t>
  </si>
  <si>
    <t>Hernandez</t>
  </si>
  <si>
    <t xml:space="preserve">Doctor  </t>
  </si>
  <si>
    <t>Guillermo</t>
  </si>
  <si>
    <t xml:space="preserve">Casanova </t>
  </si>
  <si>
    <t>Alvarado</t>
  </si>
  <si>
    <t>Doctora en Audiologia</t>
  </si>
  <si>
    <t xml:space="preserve">Karen Yessica </t>
  </si>
  <si>
    <t xml:space="preserve">Moctezuma </t>
  </si>
  <si>
    <t xml:space="preserve">Jurez </t>
  </si>
  <si>
    <t>Ing. Agronomo</t>
  </si>
  <si>
    <t xml:space="preserve">Ricardo </t>
  </si>
  <si>
    <t>Pérez</t>
  </si>
  <si>
    <t>Zapata</t>
  </si>
  <si>
    <t>Lic.</t>
  </si>
  <si>
    <t>Sara Alicia</t>
  </si>
  <si>
    <t>Ramírez</t>
  </si>
  <si>
    <t>Salazar</t>
  </si>
  <si>
    <t>DIF REYNOSA, SALUD</t>
  </si>
  <si>
    <t>GRAL. LUIS CABALLERO</t>
  </si>
  <si>
    <t>Victoria</t>
  </si>
  <si>
    <t>8:00 a 16:00 hrs lunes a viernes</t>
  </si>
  <si>
    <t>DIRECCIÓN DE VINCULACIÓN, PLANEACIÓN</t>
  </si>
  <si>
    <t>MEDICINA FAMILIAR, PLANEACIÓN</t>
  </si>
  <si>
    <t>CONSULTA ODONTOLOGICA, PLANEACIÓN</t>
  </si>
  <si>
    <t>SALUD INTEGRAL DE LA MUJER, PLANEACIÓN</t>
  </si>
  <si>
    <t>ASISTENCIA SOCIAL, PLANEACIÓN</t>
  </si>
  <si>
    <t>UNIDADES PRODUCTIVAS DE DESARROLLO UNIPRODES, PLANEACIÓN</t>
  </si>
  <si>
    <t>SUBPROGRMA COMUNIDAD DIFERENTE, PLANEACIÓN</t>
  </si>
  <si>
    <t>Respecto al criterio "Presupuesto asignado al programa", "Diagnóstico, "Resumen", "Correo electrónico", por tratarse de un servicio directo a la población con recursos y presupuesto estatal, se informa el periodo.</t>
  </si>
  <si>
    <t>II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</si>
</sst>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5"/>
  <sheetViews>
    <sheetView tabSelected="1" zoomScalePageLayoutView="0" workbookViewId="0" topLeftCell="A2">
      <selection activeCell="B11" sqref="B11"/>
    </sheetView>
  </sheetViews>
  <sheetFormatPr defaultColWidth="9.140625" defaultRowHeight="12.75"/>
  <cols>
    <col min="1" max="1" width="14.421875" style="0" customWidth="1"/>
    <col min="2" max="2" width="21.00390625" style="0" customWidth="1"/>
    <col min="3" max="3" width="23.0039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6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2" t="s">
        <v>159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 s="3">
        <v>2016</v>
      </c>
      <c r="B8" t="s">
        <v>277</v>
      </c>
      <c r="C8" t="s">
        <v>205</v>
      </c>
      <c r="E8" t="s">
        <v>213</v>
      </c>
      <c r="I8" s="4">
        <v>42370</v>
      </c>
      <c r="J8" s="4">
        <v>42735</v>
      </c>
      <c r="K8" t="s">
        <v>214</v>
      </c>
      <c r="L8" t="s">
        <v>222</v>
      </c>
      <c r="M8" t="s">
        <v>223</v>
      </c>
      <c r="N8" t="s">
        <v>224</v>
      </c>
      <c r="O8" t="s">
        <v>232</v>
      </c>
      <c r="P8" t="s">
        <v>236</v>
      </c>
      <c r="Q8" t="s">
        <v>0</v>
      </c>
      <c r="S8" t="s">
        <v>240</v>
      </c>
      <c r="T8" t="s">
        <v>241</v>
      </c>
      <c r="U8" t="s">
        <v>242</v>
      </c>
      <c r="V8" t="s">
        <v>243</v>
      </c>
      <c r="W8" t="s">
        <v>244</v>
      </c>
      <c r="Y8" t="s">
        <v>265</v>
      </c>
      <c r="Z8" t="s">
        <v>17</v>
      </c>
      <c r="AA8" t="s">
        <v>266</v>
      </c>
      <c r="AB8">
        <v>297</v>
      </c>
      <c r="AC8">
        <v>0</v>
      </c>
      <c r="AD8" t="s">
        <v>41</v>
      </c>
      <c r="AE8" t="s">
        <v>267</v>
      </c>
      <c r="AF8">
        <v>41</v>
      </c>
      <c r="AG8" t="s">
        <v>267</v>
      </c>
      <c r="AH8">
        <v>41</v>
      </c>
      <c r="AI8" t="s">
        <v>267</v>
      </c>
      <c r="AJ8">
        <v>28</v>
      </c>
      <c r="AK8" t="s">
        <v>87</v>
      </c>
      <c r="AL8">
        <v>87060</v>
      </c>
      <c r="AM8">
        <v>8343181400</v>
      </c>
      <c r="AN8" t="s">
        <v>268</v>
      </c>
      <c r="AO8" s="8">
        <v>42551</v>
      </c>
      <c r="AP8" s="9" t="s">
        <v>269</v>
      </c>
      <c r="AQ8" s="5">
        <v>2016</v>
      </c>
      <c r="AR8" s="8">
        <v>42558</v>
      </c>
      <c r="AS8" t="s">
        <v>276</v>
      </c>
    </row>
    <row r="9" spans="1:45" ht="12.75">
      <c r="A9" s="3">
        <v>2016</v>
      </c>
      <c r="B9" t="s">
        <v>277</v>
      </c>
      <c r="C9" t="s">
        <v>206</v>
      </c>
      <c r="E9" t="s">
        <v>213</v>
      </c>
      <c r="I9" s="4">
        <v>42370</v>
      </c>
      <c r="J9" s="4">
        <v>42735</v>
      </c>
      <c r="K9" t="s">
        <v>215</v>
      </c>
      <c r="L9" t="s">
        <v>222</v>
      </c>
      <c r="M9" t="s">
        <v>223</v>
      </c>
      <c r="N9" t="s">
        <v>225</v>
      </c>
      <c r="O9" t="s">
        <v>232</v>
      </c>
      <c r="P9" t="s">
        <v>236</v>
      </c>
      <c r="Q9" t="s">
        <v>1</v>
      </c>
      <c r="S9" t="s">
        <v>240</v>
      </c>
      <c r="T9" t="s">
        <v>245</v>
      </c>
      <c r="U9" t="s">
        <v>246</v>
      </c>
      <c r="V9" t="s">
        <v>247</v>
      </c>
      <c r="W9" t="s">
        <v>248</v>
      </c>
      <c r="Y9" t="s">
        <v>265</v>
      </c>
      <c r="Z9" t="s">
        <v>17</v>
      </c>
      <c r="AA9" t="s">
        <v>266</v>
      </c>
      <c r="AB9">
        <v>297</v>
      </c>
      <c r="AC9">
        <v>0</v>
      </c>
      <c r="AD9" t="s">
        <v>41</v>
      </c>
      <c r="AE9" t="s">
        <v>267</v>
      </c>
      <c r="AF9">
        <v>41</v>
      </c>
      <c r="AG9" t="s">
        <v>267</v>
      </c>
      <c r="AH9">
        <v>41</v>
      </c>
      <c r="AI9" t="s">
        <v>267</v>
      </c>
      <c r="AJ9">
        <v>28</v>
      </c>
      <c r="AK9" t="s">
        <v>87</v>
      </c>
      <c r="AL9">
        <v>87060</v>
      </c>
      <c r="AM9">
        <v>8343181400</v>
      </c>
      <c r="AN9" t="s">
        <v>268</v>
      </c>
      <c r="AO9" s="8">
        <v>42551</v>
      </c>
      <c r="AP9" s="9" t="s">
        <v>269</v>
      </c>
      <c r="AQ9" s="5">
        <v>2016</v>
      </c>
      <c r="AR9" s="8">
        <v>42558</v>
      </c>
      <c r="AS9" t="s">
        <v>276</v>
      </c>
    </row>
    <row r="10" spans="1:45" ht="12.75">
      <c r="A10" s="3">
        <v>2016</v>
      </c>
      <c r="B10" t="s">
        <v>277</v>
      </c>
      <c r="C10" t="s">
        <v>207</v>
      </c>
      <c r="E10" t="s">
        <v>213</v>
      </c>
      <c r="I10" s="4">
        <v>42370</v>
      </c>
      <c r="J10" s="4">
        <v>42735</v>
      </c>
      <c r="K10" t="s">
        <v>216</v>
      </c>
      <c r="L10" t="s">
        <v>222</v>
      </c>
      <c r="M10" t="s">
        <v>223</v>
      </c>
      <c r="N10" t="s">
        <v>226</v>
      </c>
      <c r="O10" t="s">
        <v>233</v>
      </c>
      <c r="P10" t="s">
        <v>237</v>
      </c>
      <c r="Q10" t="s">
        <v>1</v>
      </c>
      <c r="S10" t="s">
        <v>240</v>
      </c>
      <c r="T10" t="s">
        <v>241</v>
      </c>
      <c r="U10" t="s">
        <v>242</v>
      </c>
      <c r="V10" t="s">
        <v>243</v>
      </c>
      <c r="W10" t="s">
        <v>244</v>
      </c>
      <c r="Y10" t="s">
        <v>265</v>
      </c>
      <c r="Z10" t="s">
        <v>17</v>
      </c>
      <c r="AA10" t="s">
        <v>266</v>
      </c>
      <c r="AB10">
        <v>297</v>
      </c>
      <c r="AC10">
        <v>0</v>
      </c>
      <c r="AD10" t="s">
        <v>41</v>
      </c>
      <c r="AE10" t="s">
        <v>267</v>
      </c>
      <c r="AF10">
        <v>41</v>
      </c>
      <c r="AG10" t="s">
        <v>267</v>
      </c>
      <c r="AH10">
        <v>41</v>
      </c>
      <c r="AI10" t="s">
        <v>267</v>
      </c>
      <c r="AJ10">
        <v>28</v>
      </c>
      <c r="AK10" t="s">
        <v>87</v>
      </c>
      <c r="AL10">
        <v>87060</v>
      </c>
      <c r="AM10">
        <v>8343181400</v>
      </c>
      <c r="AN10" t="s">
        <v>268</v>
      </c>
      <c r="AO10" s="8">
        <v>42551</v>
      </c>
      <c r="AP10" s="10" t="s">
        <v>270</v>
      </c>
      <c r="AQ10" s="6">
        <v>2016</v>
      </c>
      <c r="AR10" s="8">
        <v>42558</v>
      </c>
      <c r="AS10" t="s">
        <v>276</v>
      </c>
    </row>
    <row r="11" spans="1:45" ht="12.75">
      <c r="A11" s="3">
        <v>2016</v>
      </c>
      <c r="B11" t="s">
        <v>277</v>
      </c>
      <c r="C11" t="s">
        <v>208</v>
      </c>
      <c r="E11" t="s">
        <v>213</v>
      </c>
      <c r="I11" s="4">
        <v>42370</v>
      </c>
      <c r="J11" s="4">
        <v>42735</v>
      </c>
      <c r="K11" t="s">
        <v>217</v>
      </c>
      <c r="L11" t="s">
        <v>222</v>
      </c>
      <c r="M11" t="s">
        <v>223</v>
      </c>
      <c r="N11" t="s">
        <v>227</v>
      </c>
      <c r="O11" t="s">
        <v>232</v>
      </c>
      <c r="P11" t="s">
        <v>238</v>
      </c>
      <c r="Q11" t="s">
        <v>1</v>
      </c>
      <c r="S11" t="s">
        <v>240</v>
      </c>
      <c r="T11" t="s">
        <v>249</v>
      </c>
      <c r="U11" t="s">
        <v>250</v>
      </c>
      <c r="V11" t="s">
        <v>251</v>
      </c>
      <c r="W11" t="s">
        <v>252</v>
      </c>
      <c r="Y11" t="s">
        <v>265</v>
      </c>
      <c r="Z11" t="s">
        <v>17</v>
      </c>
      <c r="AA11" t="s">
        <v>266</v>
      </c>
      <c r="AB11">
        <v>297</v>
      </c>
      <c r="AC11">
        <v>0</v>
      </c>
      <c r="AD11" t="s">
        <v>41</v>
      </c>
      <c r="AE11" t="s">
        <v>267</v>
      </c>
      <c r="AF11">
        <v>41</v>
      </c>
      <c r="AG11" t="s">
        <v>267</v>
      </c>
      <c r="AH11">
        <v>41</v>
      </c>
      <c r="AI11" t="s">
        <v>267</v>
      </c>
      <c r="AJ11">
        <v>28</v>
      </c>
      <c r="AK11" t="s">
        <v>87</v>
      </c>
      <c r="AL11">
        <v>87060</v>
      </c>
      <c r="AM11">
        <v>8343181400</v>
      </c>
      <c r="AN11" t="s">
        <v>268</v>
      </c>
      <c r="AO11" s="8">
        <v>42551</v>
      </c>
      <c r="AP11" s="10" t="s">
        <v>271</v>
      </c>
      <c r="AQ11" s="6">
        <v>2016</v>
      </c>
      <c r="AR11" s="8">
        <v>42558</v>
      </c>
      <c r="AS11" t="s">
        <v>276</v>
      </c>
    </row>
    <row r="12" spans="1:45" ht="12.75">
      <c r="A12" s="3">
        <v>2016</v>
      </c>
      <c r="B12" t="s">
        <v>277</v>
      </c>
      <c r="C12" t="s">
        <v>209</v>
      </c>
      <c r="E12" t="s">
        <v>213</v>
      </c>
      <c r="I12" s="4">
        <v>42370</v>
      </c>
      <c r="J12" s="4">
        <v>42735</v>
      </c>
      <c r="K12" t="s">
        <v>218</v>
      </c>
      <c r="L12" t="s">
        <v>222</v>
      </c>
      <c r="M12" t="s">
        <v>223</v>
      </c>
      <c r="N12" t="s">
        <v>228</v>
      </c>
      <c r="O12" t="s">
        <v>232</v>
      </c>
      <c r="P12" t="s">
        <v>238</v>
      </c>
      <c r="Q12" t="s">
        <v>0</v>
      </c>
      <c r="S12" t="s">
        <v>240</v>
      </c>
      <c r="T12" t="s">
        <v>253</v>
      </c>
      <c r="U12" t="s">
        <v>254</v>
      </c>
      <c r="V12" t="s">
        <v>255</v>
      </c>
      <c r="W12" t="s">
        <v>256</v>
      </c>
      <c r="Y12" t="s">
        <v>265</v>
      </c>
      <c r="Z12" t="s">
        <v>17</v>
      </c>
      <c r="AA12" t="s">
        <v>266</v>
      </c>
      <c r="AB12">
        <v>297</v>
      </c>
      <c r="AC12">
        <v>0</v>
      </c>
      <c r="AD12" t="s">
        <v>41</v>
      </c>
      <c r="AE12" t="s">
        <v>267</v>
      </c>
      <c r="AF12">
        <v>41</v>
      </c>
      <c r="AG12" t="s">
        <v>267</v>
      </c>
      <c r="AH12">
        <v>41</v>
      </c>
      <c r="AI12" t="s">
        <v>267</v>
      </c>
      <c r="AJ12">
        <v>28</v>
      </c>
      <c r="AK12" t="s">
        <v>87</v>
      </c>
      <c r="AL12">
        <v>87060</v>
      </c>
      <c r="AM12">
        <v>8343181400</v>
      </c>
      <c r="AN12" t="s">
        <v>268</v>
      </c>
      <c r="AO12" s="8">
        <v>42551</v>
      </c>
      <c r="AP12" s="10" t="s">
        <v>272</v>
      </c>
      <c r="AQ12" s="6">
        <v>2016</v>
      </c>
      <c r="AR12" s="8">
        <v>42558</v>
      </c>
      <c r="AS12" t="s">
        <v>276</v>
      </c>
    </row>
    <row r="13" spans="1:45" ht="12.75">
      <c r="A13" s="3">
        <v>2016</v>
      </c>
      <c r="B13" t="s">
        <v>277</v>
      </c>
      <c r="C13" t="s">
        <v>210</v>
      </c>
      <c r="E13" t="s">
        <v>213</v>
      </c>
      <c r="I13" s="4">
        <v>42370</v>
      </c>
      <c r="J13" s="4">
        <v>42735</v>
      </c>
      <c r="K13" t="s">
        <v>219</v>
      </c>
      <c r="L13" t="s">
        <v>222</v>
      </c>
      <c r="M13" t="s">
        <v>223</v>
      </c>
      <c r="N13" t="s">
        <v>229</v>
      </c>
      <c r="O13" t="s">
        <v>234</v>
      </c>
      <c r="P13" t="s">
        <v>238</v>
      </c>
      <c r="Q13" t="s">
        <v>1</v>
      </c>
      <c r="S13" t="s">
        <v>240</v>
      </c>
      <c r="T13" t="s">
        <v>241</v>
      </c>
      <c r="U13" t="s">
        <v>250</v>
      </c>
      <c r="V13" t="s">
        <v>251</v>
      </c>
      <c r="W13" t="s">
        <v>252</v>
      </c>
      <c r="Y13" t="s">
        <v>265</v>
      </c>
      <c r="Z13" t="s">
        <v>17</v>
      </c>
      <c r="AA13" t="s">
        <v>266</v>
      </c>
      <c r="AB13">
        <v>297</v>
      </c>
      <c r="AC13">
        <v>0</v>
      </c>
      <c r="AD13" t="s">
        <v>41</v>
      </c>
      <c r="AE13" t="s">
        <v>267</v>
      </c>
      <c r="AF13">
        <v>41</v>
      </c>
      <c r="AG13" t="s">
        <v>267</v>
      </c>
      <c r="AH13">
        <v>41</v>
      </c>
      <c r="AI13" t="s">
        <v>267</v>
      </c>
      <c r="AJ13">
        <v>28</v>
      </c>
      <c r="AK13" t="s">
        <v>87</v>
      </c>
      <c r="AL13">
        <v>87060</v>
      </c>
      <c r="AM13">
        <v>8343181400</v>
      </c>
      <c r="AN13" t="s">
        <v>268</v>
      </c>
      <c r="AO13" s="8">
        <v>42551</v>
      </c>
      <c r="AP13" s="11" t="s">
        <v>273</v>
      </c>
      <c r="AQ13" s="7">
        <v>2016</v>
      </c>
      <c r="AR13" s="8">
        <v>42558</v>
      </c>
      <c r="AS13" t="s">
        <v>276</v>
      </c>
    </row>
    <row r="14" spans="1:45" ht="12.75">
      <c r="A14" s="3">
        <v>2016</v>
      </c>
      <c r="B14" t="s">
        <v>277</v>
      </c>
      <c r="C14" t="s">
        <v>211</v>
      </c>
      <c r="E14" t="s">
        <v>213</v>
      </c>
      <c r="I14" s="4">
        <v>42370</v>
      </c>
      <c r="J14" s="4">
        <v>42735</v>
      </c>
      <c r="K14" t="s">
        <v>220</v>
      </c>
      <c r="L14" t="s">
        <v>222</v>
      </c>
      <c r="M14" t="s">
        <v>223</v>
      </c>
      <c r="N14" t="s">
        <v>230</v>
      </c>
      <c r="O14" t="s">
        <v>232</v>
      </c>
      <c r="P14" t="s">
        <v>238</v>
      </c>
      <c r="Q14" t="s">
        <v>0</v>
      </c>
      <c r="S14" t="s">
        <v>240</v>
      </c>
      <c r="T14" t="s">
        <v>257</v>
      </c>
      <c r="U14" t="s">
        <v>258</v>
      </c>
      <c r="V14" t="s">
        <v>259</v>
      </c>
      <c r="W14" t="s">
        <v>260</v>
      </c>
      <c r="Y14" t="s">
        <v>265</v>
      </c>
      <c r="Z14" t="s">
        <v>17</v>
      </c>
      <c r="AA14" t="s">
        <v>266</v>
      </c>
      <c r="AB14">
        <v>297</v>
      </c>
      <c r="AC14">
        <v>0</v>
      </c>
      <c r="AD14" t="s">
        <v>41</v>
      </c>
      <c r="AE14" t="s">
        <v>267</v>
      </c>
      <c r="AF14">
        <v>41</v>
      </c>
      <c r="AG14" t="s">
        <v>267</v>
      </c>
      <c r="AH14">
        <v>41</v>
      </c>
      <c r="AI14" t="s">
        <v>267</v>
      </c>
      <c r="AJ14">
        <v>28</v>
      </c>
      <c r="AK14" t="s">
        <v>87</v>
      </c>
      <c r="AL14">
        <v>87060</v>
      </c>
      <c r="AM14">
        <v>8343181400</v>
      </c>
      <c r="AN14" t="s">
        <v>268</v>
      </c>
      <c r="AO14" s="8">
        <v>42551</v>
      </c>
      <c r="AP14" s="11" t="s">
        <v>274</v>
      </c>
      <c r="AQ14" s="7">
        <v>2016</v>
      </c>
      <c r="AR14" s="8">
        <v>42558</v>
      </c>
      <c r="AS14" t="s">
        <v>276</v>
      </c>
    </row>
    <row r="15" spans="1:45" ht="12.75">
      <c r="A15" s="3">
        <v>2016</v>
      </c>
      <c r="B15" t="s">
        <v>277</v>
      </c>
      <c r="C15" t="s">
        <v>212</v>
      </c>
      <c r="E15" t="s">
        <v>213</v>
      </c>
      <c r="I15" s="4">
        <v>42370</v>
      </c>
      <c r="J15" s="4">
        <v>42735</v>
      </c>
      <c r="K15" t="s">
        <v>221</v>
      </c>
      <c r="L15" t="s">
        <v>222</v>
      </c>
      <c r="M15" t="s">
        <v>223</v>
      </c>
      <c r="N15" t="s">
        <v>231</v>
      </c>
      <c r="O15" t="s">
        <v>235</v>
      </c>
      <c r="P15" t="s">
        <v>239</v>
      </c>
      <c r="Q15" t="s">
        <v>1</v>
      </c>
      <c r="S15" t="s">
        <v>240</v>
      </c>
      <c r="T15" t="s">
        <v>261</v>
      </c>
      <c r="U15" t="s">
        <v>262</v>
      </c>
      <c r="V15" t="s">
        <v>263</v>
      </c>
      <c r="W15" t="s">
        <v>264</v>
      </c>
      <c r="Y15" t="s">
        <v>265</v>
      </c>
      <c r="Z15" t="s">
        <v>17</v>
      </c>
      <c r="AA15" t="s">
        <v>266</v>
      </c>
      <c r="AB15">
        <v>297</v>
      </c>
      <c r="AC15">
        <v>0</v>
      </c>
      <c r="AD15" t="s">
        <v>41</v>
      </c>
      <c r="AE15" t="s">
        <v>267</v>
      </c>
      <c r="AF15">
        <v>41</v>
      </c>
      <c r="AG15" t="s">
        <v>267</v>
      </c>
      <c r="AH15">
        <v>41</v>
      </c>
      <c r="AI15" t="s">
        <v>267</v>
      </c>
      <c r="AJ15">
        <v>28</v>
      </c>
      <c r="AK15" t="s">
        <v>87</v>
      </c>
      <c r="AL15">
        <v>87060</v>
      </c>
      <c r="AM15">
        <v>8343181400</v>
      </c>
      <c r="AN15" t="s">
        <v>268</v>
      </c>
      <c r="AO15" s="8">
        <v>42551</v>
      </c>
      <c r="AP15" s="11" t="s">
        <v>275</v>
      </c>
      <c r="AQ15" s="7">
        <v>2016</v>
      </c>
      <c r="AR15" s="8">
        <v>42558</v>
      </c>
      <c r="AS15" t="s">
        <v>276</v>
      </c>
    </row>
  </sheetData>
  <sheetProtection/>
  <mergeCells count="1">
    <mergeCell ref="A6:AS6"/>
  </mergeCells>
  <dataValidations count="4">
    <dataValidation type="list" allowBlank="1" showInputMessage="1" showErrorMessage="1" sqref="Q8:Q15">
      <formula1>hidden1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K8:AK15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3">
      <selection activeCell="G30" sqref="G30:G3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Misael</dc:creator>
  <cp:keywords/>
  <dc:description/>
  <cp:lastModifiedBy>Misael</cp:lastModifiedBy>
  <dcterms:created xsi:type="dcterms:W3CDTF">2019-02-19T21:53:50Z</dcterms:created>
  <dcterms:modified xsi:type="dcterms:W3CDTF">2019-02-20T19:33:38Z</dcterms:modified>
  <cp:category/>
  <cp:version/>
  <cp:contentType/>
  <cp:contentStatus/>
</cp:coreProperties>
</file>