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PLANEACION\2018\Fraccion XXXVII Mecanismos de participacion ciudadana\"/>
    </mc:Choice>
  </mc:AlternateContent>
  <bookViews>
    <workbookView xWindow="0" yWindow="0" windowWidth="24000" windowHeight="973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externalReferences>
    <externalReference r:id="rId6"/>
  </externalReferences>
  <definedNames>
    <definedName name="Hidden_1_Tabla_3404466">Hidden_1_Tabla_340446!$A$1:$A$26</definedName>
    <definedName name="Hidden_2_Tabla_34044610">Hidden_2_Tabla_340446!$A$1:$A$41</definedName>
    <definedName name="Hidden_3_Tabla_33968613">[1]Hidden_3_Tabla_339686!$A$1:$A$32</definedName>
    <definedName name="Hidden_3_Tabla_34044617">Hidden_3_Tabla_340446!$A$1:$A$32</definedName>
  </definedNames>
  <calcPr calcId="0"/>
</workbook>
</file>

<file path=xl/sharedStrings.xml><?xml version="1.0" encoding="utf-8"?>
<sst xmlns="http://schemas.openxmlformats.org/spreadsheetml/2006/main" count="322" uniqueCount="249">
  <si>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</si>
  <si>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</si>
  <si>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</si>
  <si>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</si>
  <si>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</si>
  <si>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</si>
  <si>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</si>
  <si>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</si>
  <si>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</si>
  <si>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</si>
  <si>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</si>
  <si>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</si>
  <si>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</si>
  <si>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</si>
  <si>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</si>
  <si>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</si>
  <si>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</si>
  <si>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</si>
  <si>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</si>
  <si>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</si>
  <si>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</si>
  <si>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</si>
  <si>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</si>
  <si>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</si>
  <si>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</si>
  <si>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</si>
  <si>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</si>
  <si>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</si>
  <si>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</si>
  <si>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</si>
  <si>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</si>
  <si>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</si>
  <si>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</si>
  <si>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</si>
  <si>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</si>
  <si>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</si>
  <si>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</si>
  <si>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</si>
  <si>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</si>
  <si>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</si>
  <si>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</si>
  <si>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</si>
  <si>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</si>
  <si>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</si>
  <si>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</si>
  <si>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</si>
  <si>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</si>
  <si>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</si>
  <si>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</si>
  <si>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</si>
  <si>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</si>
  <si>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</si>
  <si>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</si>
  <si>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</si>
  <si>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</si>
  <si>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</si>
  <si>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</si>
  <si>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</si>
  <si>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</si>
  <si>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</si>
  <si>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</si>
  <si>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</si>
  <si>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</si>
  <si>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</si>
  <si>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</si>
  <si>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</si>
  <si>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</si>
  <si>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</si>
  <si>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</si>
  <si>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</si>
  <si>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</si>
  <si>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</si>
  <si>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</si>
  <si>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</si>
  <si>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</si>
  <si>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</si>
  <si>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</si>
  <si>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</si>
  <si>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</si>
  <si>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</si>
  <si>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</si>
  <si>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</si>
  <si>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</si>
  <si>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</si>
  <si>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</si>
  <si>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</si>
  <si>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</si>
  <si>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</si>
  <si>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</si>
  <si>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</si>
  <si>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</si>
  <si>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</si>
  <si>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</si>
  <si>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</si>
  <si>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</si>
  <si>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</si>
  <si>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</si>
  <si>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</si>
  <si>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</si>
  <si>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</si>
  <si>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</si>
  <si>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</si>
  <si>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</si>
  <si>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</si>
  <si>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</si>
  <si>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</si>
  <si>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</si>
  <si>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</si>
  <si>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</si>
  <si>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</si>
  <si>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</si>
  <si>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</si>
  <si>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</si>
  <si>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</si>
  <si>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</si>
  <si>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</si>
  <si>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</si>
  <si>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</si>
  <si>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</si>
  <si>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</si>
  <si>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</si>
  <si>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</si>
  <si>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</si>
  <si>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</si>
  <si>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</si>
  <si>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</si>
  <si>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</si>
  <si>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</si>
  <si>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</si>
  <si>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</si>
  <si>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</si>
  <si>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</si>
  <si>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</si>
  <si>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</si>
  <si>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</si>
  <si>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</si>
  <si>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</si>
  <si>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</si>
  <si>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</si>
  <si>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</si>
  <si>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</si>
  <si>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</si>
  <si>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</si>
  <si>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</si>
  <si>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</si>
  <si>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</si>
  <si>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</si>
  <si>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</si>
  <si>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</si>
  <si>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</si>
  <si>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</si>
  <si>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</si>
  <si>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</si>
  <si>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</si>
  <si>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</si>
  <si>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</si>
  <si>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</si>
  <si>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</si>
  <si>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</si>
  <si>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</si>
  <si>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</si>
  <si>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</si>
  <si>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</si>
  <si>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</si>
  <si>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</si>
  <si>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</si>
  <si>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</si>
  <si>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</si>
  <si>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</si>
  <si>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</si>
  <si>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</si>
  <si>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</si>
  <si>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</si>
  <si>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</si>
  <si>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</si>
  <si>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</si>
  <si>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</si>
  <si>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</si>
  <si>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</si>
  <si>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</si>
  <si>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</si>
  <si>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</si>
  <si>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</si>
  <si>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</si>
  <si>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</si>
  <si>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</si>
  <si>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</si>
  <si>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</si>
  <si>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</si>
  <si>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</si>
  <si>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</si>
  <si>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</si>
  <si>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</si>
  <si>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Platicas de Valores a la ciudadania</t>
  </si>
  <si>
    <t>Artículo 50, fracción I, Ley sobre el Sistema Estatal de Asistencia Social</t>
  </si>
  <si>
    <t>Participación voluntaria de la sociedad</t>
  </si>
  <si>
    <t>Artículo 50, fracción II, Ley sobre el Sistema Estatal de Asistencia Social</t>
  </si>
  <si>
    <t>Atención telefónica a la ciudadania</t>
  </si>
  <si>
    <t>Artículo 50, fracción III, Ley sobre el Sistema Estatal de Asistencia Social</t>
  </si>
  <si>
    <t>Proveer un medio ciudadano para la participación con la atención telefónica para mujeres víctimas de violencia familiar y de género que advierta los elementos básicos para recabar información, identifique el riesgo en que se encuentra la víctima y brinde la información solicitada.</t>
  </si>
  <si>
    <t>Artículo 50, fracción IV, Ley sobre el Sistema Estatal de Asistencia Social</t>
  </si>
  <si>
    <t>Municipal</t>
  </si>
  <si>
    <t>Temas enfocados a promover la practica de valores y el fortalecimiento familiar</t>
  </si>
  <si>
    <t>Formar parte de una institucion educativa o gubernamental</t>
  </si>
  <si>
    <t>Alto compromiso y voluntad de ayudar, de manera desinteresada y por desición propia</t>
  </si>
  <si>
    <t>Efectuar la llamada a la línea telefónica</t>
  </si>
  <si>
    <t>Solicitudes a través de oficio</t>
  </si>
  <si>
    <t>De forma verbal</t>
  </si>
  <si>
    <t>Vía telefónica</t>
  </si>
  <si>
    <t>Escrito libre y vía electrónica</t>
  </si>
  <si>
    <t>Vía telefónica y en persona</t>
  </si>
  <si>
    <t>Via electrónica</t>
  </si>
  <si>
    <t>Fortalecimiento Familiar</t>
  </si>
  <si>
    <t>Karla Begoña</t>
  </si>
  <si>
    <t>Ramírez</t>
  </si>
  <si>
    <t>Ruiz</t>
  </si>
  <si>
    <t>fortalecimientofamiliarreynosa@hotmail.com</t>
  </si>
  <si>
    <t>Adolfo López Mateos</t>
  </si>
  <si>
    <t>Reynosa</t>
  </si>
  <si>
    <t>925-6018</t>
  </si>
  <si>
    <t>Lunes a Viernes de 8:00 a 16:00</t>
  </si>
  <si>
    <t>Planeación y Seguimiento, Fortalecimiento Familiar</t>
  </si>
  <si>
    <t>Planeación y Seguimiento, Enlace Voluntariado</t>
  </si>
  <si>
    <t>Enlace Voluntariado</t>
  </si>
  <si>
    <t>Alicia</t>
  </si>
  <si>
    <t>De Blanco</t>
  </si>
  <si>
    <t>923-0432</t>
  </si>
  <si>
    <t>Planeación y Seguimiento, Procuraduría de protección a Niños, Niñas y Adolescentes</t>
  </si>
  <si>
    <t>Procuraduría de Protección a Niños, Niñas y Adolescentes</t>
  </si>
  <si>
    <t>Tita Ernestina</t>
  </si>
  <si>
    <t>Carmona</t>
  </si>
  <si>
    <t>Ariceaga</t>
  </si>
  <si>
    <t>procuraduriadif@reynosa.gob.mx</t>
  </si>
  <si>
    <t>923-0432 Ext. 116 y 117</t>
  </si>
  <si>
    <t>Proveer un medio ciudadano para la participación con el aprendizaje de los valores a través de herramientas didácticas para la convivencia y la construcción de la paz en las familias de Reynosa.</t>
  </si>
  <si>
    <t>Proveer un medio ciudadano para la participación a través del voluntariado para contribuir a reducir las condiciones de vulnerabilidad prioritariamente de personas con estancia en Centros Asistenciales del Sistema DIF Reynosa, Hospitales del Municipio y/o que vivan en colonias de alta y muy alta marginación.</t>
  </si>
  <si>
    <t>Proveer un medio ciudadano para la participación en captar, atender, resolver o tramitar las quejas, sugerencias y/o felicitaciones de los usuarios de los servicios del Sistema DIF Reynosa, servidores públicos y de la misma ciudadanía que se expresa a través de los buzones en pleno ejercicio de sus derechos.</t>
  </si>
  <si>
    <t>Atención vía redes sociales a la ciudadanía.</t>
  </si>
  <si>
    <t>Apoyo en: desastres naturales o contingencia, Colecta Anual de Cruz Roja Mexicana, participación en boteo Teletón, apoyar las acciones dirigidas a la población vulnerable que atienden el Sistema DIF Reynosa, tales como organizar actividades recreativas o de acompañamiento en los diversos centros asitenciales, hospitales, y colonias de alta marginación.</t>
  </si>
  <si>
    <t>Temas relacionados con la violencia contra las mujeres, niñas, niños, adolescentes y adultos mayores.</t>
  </si>
  <si>
    <t>Todos los temas relacionados con los programas que opera el Sistema DIF Reynosa.</t>
  </si>
  <si>
    <t>Mandar mensaje a las páginas oficiales del Sistema DIF Reynosa.</t>
  </si>
  <si>
    <t>Mensaje electrónico por internet.</t>
  </si>
  <si>
    <t>Comunicación Social</t>
  </si>
  <si>
    <t>923-0432 Ext. 113</t>
  </si>
  <si>
    <t>Nubia</t>
  </si>
  <si>
    <t>Rivera</t>
  </si>
  <si>
    <t>Juárez</t>
  </si>
  <si>
    <t>Respecto al criterio "Hipervínculo a la convocatoria" se encuentra en proceso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</si>
</sst>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2" fillId="0" borderId="0" xfId="0" applyFont="1"/>
    <xf numFmtId="14" fontId="2" fillId="0" borderId="0" xfId="0" applyNumberFormat="1" applyFont="1"/>
    <xf numFmtId="0" fontId="2" fillId="0" borderId="0" xfId="0" applyFont="1" applyFill="1" applyProtection="1"/>
    <xf numFmtId="0" fontId="4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cion/Desktop/TRANSPARENCIA%202018/FRACCIONES%20DE%20PLANEACION%20LLENAS/FRACCION%20XIX%20COMPLETA/LTAIPET-A67F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9686"/>
      <sheetName val="Hidden_1_Tabla_339686"/>
      <sheetName val="Hidden_2_Tabla_339686"/>
      <sheetName val="Hidden_3_Tabla_339686"/>
      <sheetName val="Tabla_339677"/>
      <sheetName val="Hidden_1_Tabla_339677"/>
      <sheetName val="Hidden_2_Tabla_339677"/>
      <sheetName val="Hidden_3_Tabla_33967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procuraduriadif@reynosa.gob.mx" TargetMode="External"/><Relationship Id="rId1" Type="http://schemas.openxmlformats.org/officeDocument/2006/relationships/hyperlink" Target="mailto:fortalecimientofamiliarreynos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x14ac:dyDescent="0.25">
      <c r="A8" s="7">
        <v>2018</v>
      </c>
      <c r="B8" s="8">
        <v>43191</v>
      </c>
      <c r="C8" s="8">
        <v>43281</v>
      </c>
      <c r="D8" s="4" t="s">
        <v>193</v>
      </c>
      <c r="E8" s="4" t="s">
        <v>194</v>
      </c>
      <c r="F8" s="4" t="s">
        <v>234</v>
      </c>
      <c r="G8" s="4" t="s">
        <v>201</v>
      </c>
      <c r="H8" s="12"/>
      <c r="I8" s="7" t="s">
        <v>202</v>
      </c>
      <c r="J8" s="7" t="s">
        <v>203</v>
      </c>
      <c r="K8" s="9" t="s">
        <v>206</v>
      </c>
      <c r="L8" s="9" t="s">
        <v>209</v>
      </c>
      <c r="M8" s="8">
        <v>43191</v>
      </c>
      <c r="N8" s="8">
        <v>43281</v>
      </c>
      <c r="O8" s="7">
        <v>10</v>
      </c>
      <c r="P8" s="7" t="s">
        <v>221</v>
      </c>
      <c r="Q8" s="8">
        <v>43290</v>
      </c>
      <c r="R8" s="8">
        <v>43281</v>
      </c>
      <c r="S8" s="7" t="s">
        <v>248</v>
      </c>
    </row>
    <row r="9" spans="1:19" s="7" customFormat="1" x14ac:dyDescent="0.25">
      <c r="A9" s="7">
        <v>2018</v>
      </c>
      <c r="B9" s="8">
        <v>43191</v>
      </c>
      <c r="C9" s="8">
        <v>43281</v>
      </c>
      <c r="D9" s="5" t="s">
        <v>195</v>
      </c>
      <c r="E9" s="4" t="s">
        <v>196</v>
      </c>
      <c r="F9" s="5" t="s">
        <v>235</v>
      </c>
      <c r="G9" s="4" t="s">
        <v>201</v>
      </c>
      <c r="H9" s="12"/>
      <c r="I9" s="7" t="s">
        <v>238</v>
      </c>
      <c r="J9" s="7" t="s">
        <v>204</v>
      </c>
      <c r="K9" s="9" t="s">
        <v>207</v>
      </c>
      <c r="L9" s="9" t="s">
        <v>210</v>
      </c>
      <c r="M9" s="8">
        <v>43191</v>
      </c>
      <c r="N9" s="8">
        <v>43281</v>
      </c>
      <c r="O9" s="7">
        <v>20</v>
      </c>
      <c r="P9" s="7" t="s">
        <v>222</v>
      </c>
      <c r="Q9" s="8">
        <v>43290</v>
      </c>
      <c r="R9" s="8">
        <v>43281</v>
      </c>
      <c r="S9" s="7" t="s">
        <v>248</v>
      </c>
    </row>
    <row r="10" spans="1:19" s="7" customFormat="1" x14ac:dyDescent="0.25">
      <c r="A10" s="7">
        <v>2018</v>
      </c>
      <c r="B10" s="8">
        <v>43191</v>
      </c>
      <c r="C10" s="8">
        <v>43281</v>
      </c>
      <c r="D10" s="5" t="s">
        <v>197</v>
      </c>
      <c r="E10" s="5" t="s">
        <v>198</v>
      </c>
      <c r="F10" s="4" t="s">
        <v>199</v>
      </c>
      <c r="G10" s="4" t="s">
        <v>201</v>
      </c>
      <c r="H10" s="12"/>
      <c r="I10" s="7" t="s">
        <v>239</v>
      </c>
      <c r="J10" s="7" t="s">
        <v>205</v>
      </c>
      <c r="K10" s="6" t="s">
        <v>208</v>
      </c>
      <c r="L10" s="6" t="s">
        <v>208</v>
      </c>
      <c r="M10" s="8">
        <v>43191</v>
      </c>
      <c r="N10" s="8">
        <v>43281</v>
      </c>
      <c r="O10" s="7">
        <v>30</v>
      </c>
      <c r="P10" s="7" t="s">
        <v>227</v>
      </c>
      <c r="Q10" s="8">
        <v>43290</v>
      </c>
      <c r="R10" s="8">
        <v>43281</v>
      </c>
      <c r="S10" s="7" t="s">
        <v>248</v>
      </c>
    </row>
    <row r="11" spans="1:19" s="7" customFormat="1" x14ac:dyDescent="0.25">
      <c r="A11" s="7">
        <v>2018</v>
      </c>
      <c r="B11" s="8">
        <v>43191</v>
      </c>
      <c r="C11" s="8">
        <v>43281</v>
      </c>
      <c r="D11" s="5" t="s">
        <v>237</v>
      </c>
      <c r="E11" s="5" t="s">
        <v>200</v>
      </c>
      <c r="F11" s="4" t="s">
        <v>236</v>
      </c>
      <c r="G11" s="4" t="s">
        <v>201</v>
      </c>
      <c r="H11" s="12"/>
      <c r="I11" s="7" t="s">
        <v>240</v>
      </c>
      <c r="J11" s="7" t="s">
        <v>241</v>
      </c>
      <c r="K11" s="5" t="s">
        <v>242</v>
      </c>
      <c r="L11" s="5" t="s">
        <v>211</v>
      </c>
      <c r="M11" s="8">
        <v>43191</v>
      </c>
      <c r="N11" s="8">
        <v>43281</v>
      </c>
      <c r="O11" s="7">
        <v>40</v>
      </c>
      <c r="P11" s="7" t="s">
        <v>243</v>
      </c>
      <c r="Q11" s="8">
        <v>43290</v>
      </c>
      <c r="R11" s="8">
        <v>43281</v>
      </c>
      <c r="S11" s="7" t="s">
        <v>248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10</v>
      </c>
      <c r="B4" t="s">
        <v>212</v>
      </c>
      <c r="C4" t="s">
        <v>213</v>
      </c>
      <c r="D4" t="s">
        <v>214</v>
      </c>
      <c r="E4" t="s">
        <v>215</v>
      </c>
      <c r="F4" s="10" t="s">
        <v>216</v>
      </c>
      <c r="G4" t="s">
        <v>103</v>
      </c>
      <c r="H4" s="3" t="s">
        <v>217</v>
      </c>
      <c r="I4">
        <v>2060</v>
      </c>
      <c r="K4" t="s">
        <v>142</v>
      </c>
      <c r="L4" t="s">
        <v>217</v>
      </c>
      <c r="M4" s="3">
        <v>1</v>
      </c>
      <c r="N4" s="3" t="s">
        <v>218</v>
      </c>
      <c r="O4" s="3">
        <v>32</v>
      </c>
      <c r="P4" s="3" t="s">
        <v>218</v>
      </c>
      <c r="Q4" s="3">
        <v>28</v>
      </c>
      <c r="R4" s="3" t="s">
        <v>184</v>
      </c>
      <c r="S4" s="3">
        <v>88654</v>
      </c>
      <c r="T4" s="3"/>
      <c r="U4" t="s">
        <v>219</v>
      </c>
      <c r="V4" t="s">
        <v>220</v>
      </c>
    </row>
    <row r="5" spans="1:22" x14ac:dyDescent="0.25">
      <c r="A5">
        <v>20</v>
      </c>
      <c r="B5" t="s">
        <v>223</v>
      </c>
      <c r="C5" t="s">
        <v>224</v>
      </c>
      <c r="D5" t="s">
        <v>162</v>
      </c>
      <c r="E5" t="s">
        <v>225</v>
      </c>
      <c r="G5" t="s">
        <v>111</v>
      </c>
      <c r="H5" s="11" t="s">
        <v>182</v>
      </c>
      <c r="I5">
        <v>1900</v>
      </c>
      <c r="K5" t="s">
        <v>142</v>
      </c>
      <c r="L5" t="s">
        <v>182</v>
      </c>
      <c r="M5" s="3">
        <v>1</v>
      </c>
      <c r="N5" s="3" t="s">
        <v>218</v>
      </c>
      <c r="O5" s="3">
        <v>32</v>
      </c>
      <c r="P5" s="3" t="s">
        <v>218</v>
      </c>
      <c r="Q5" s="3">
        <v>28</v>
      </c>
      <c r="R5" s="3" t="s">
        <v>184</v>
      </c>
      <c r="S5">
        <v>88650</v>
      </c>
      <c r="U5" t="s">
        <v>226</v>
      </c>
      <c r="V5" s="3" t="s">
        <v>220</v>
      </c>
    </row>
    <row r="6" spans="1:22" x14ac:dyDescent="0.25">
      <c r="A6">
        <v>30</v>
      </c>
      <c r="B6" t="s">
        <v>228</v>
      </c>
      <c r="C6" t="s">
        <v>229</v>
      </c>
      <c r="D6" t="s">
        <v>230</v>
      </c>
      <c r="E6" t="s">
        <v>231</v>
      </c>
      <c r="F6" s="10" t="s">
        <v>232</v>
      </c>
      <c r="G6" s="3" t="s">
        <v>111</v>
      </c>
      <c r="H6" s="11" t="s">
        <v>182</v>
      </c>
      <c r="I6" s="3">
        <v>1900</v>
      </c>
      <c r="J6" s="3"/>
      <c r="K6" s="3" t="s">
        <v>142</v>
      </c>
      <c r="L6" s="3" t="s">
        <v>182</v>
      </c>
      <c r="M6" s="3">
        <v>1</v>
      </c>
      <c r="N6" s="3" t="s">
        <v>218</v>
      </c>
      <c r="O6" s="3">
        <v>32</v>
      </c>
      <c r="P6" s="3" t="s">
        <v>218</v>
      </c>
      <c r="Q6" s="3">
        <v>28</v>
      </c>
      <c r="R6" s="3" t="s">
        <v>184</v>
      </c>
      <c r="S6" s="3">
        <v>88650</v>
      </c>
      <c r="T6" s="3"/>
      <c r="U6" s="3" t="s">
        <v>233</v>
      </c>
      <c r="V6" s="3" t="s">
        <v>220</v>
      </c>
    </row>
    <row r="7" spans="1:22" x14ac:dyDescent="0.25">
      <c r="A7">
        <v>40</v>
      </c>
      <c r="B7" t="s">
        <v>243</v>
      </c>
      <c r="C7" t="s">
        <v>245</v>
      </c>
      <c r="D7" t="s">
        <v>246</v>
      </c>
      <c r="E7" t="s">
        <v>247</v>
      </c>
      <c r="G7" s="3" t="s">
        <v>111</v>
      </c>
      <c r="H7" s="11" t="s">
        <v>182</v>
      </c>
      <c r="I7" s="3">
        <v>1900</v>
      </c>
      <c r="J7" s="3"/>
      <c r="K7" s="3" t="s">
        <v>142</v>
      </c>
      <c r="L7" s="3" t="s">
        <v>182</v>
      </c>
      <c r="M7" s="3">
        <v>1</v>
      </c>
      <c r="N7" s="3" t="s">
        <v>218</v>
      </c>
      <c r="O7" s="3">
        <v>32</v>
      </c>
      <c r="P7" s="3" t="s">
        <v>218</v>
      </c>
      <c r="Q7" s="3">
        <v>28</v>
      </c>
      <c r="R7" s="3" t="s">
        <v>184</v>
      </c>
      <c r="S7" s="3">
        <v>88650</v>
      </c>
      <c r="T7" s="3"/>
      <c r="U7" s="3" t="s">
        <v>244</v>
      </c>
      <c r="V7" s="3" t="s">
        <v>220</v>
      </c>
    </row>
  </sheetData>
  <dataValidations count="4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8:R201">
      <formula1>Hidden_3_Tabla_34044617</formula1>
    </dataValidation>
    <dataValidation type="list" allowBlank="1" showErrorMessage="1" sqref="R4:R7">
      <formula1>Hidden_3_Tabla_33968613</formula1>
    </dataValidation>
  </dataValidations>
  <hyperlinks>
    <hyperlink ref="F4" r:id="rId1"/>
    <hyperlink ref="F6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2" workbookViewId="0">
      <selection activeCell="I35" sqref="I34:I35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2018-05-08T15:27:01Z</dcterms:created>
  <dcterms:modified xsi:type="dcterms:W3CDTF">2019-02-09T02:31:51Z</dcterms:modified>
</cp:coreProperties>
</file>